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12.2024." sheetId="1" r:id="GemRid6123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<sst xmlns="http://schemas.openxmlformats.org/spreadsheetml/2006/main" count="40" uniqueCount="40">
  <si>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- 02.12.2024.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</si>
  <si>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</si>
  <si>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</si>
  <si>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</si>
  <si>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</si>
  <si>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</si>
  <si>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</si>
  <si>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</si>
  <si>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</si>
  <si>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</si>
  <si>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</si>
  <si>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</si>
  <si>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</si>
  <si>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</si>
  <si>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</si>
  <si>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</si>
  <si>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</si>
  <si>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</si>
  <si>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</si>
  <si>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</si>
  <si>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</si>
  <si>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</si>
  <si>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0,371</t>
  </si>
  <si>
    <t>0,416</t>
  </si>
  <si>
    <t>0,393</t>
  </si>
  <si>
    <t>Slobodno tržište - Tržište akcija</t>
  </si>
  <si>
    <t>PTRL-R-A</t>
  </si>
  <si>
    <t>Nestro Petrol a.d. Banja Luka</t>
  </si>
  <si>
    <t>0,84</t>
  </si>
  <si>
    <t>1,5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</si>
  <si>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</si>
  <si>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</si>
  <si>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</si>
  <si>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</si>
  <si>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</si>
  <si>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</si>
  <si>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</si>
  <si>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/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</si>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</sst>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12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916.63000000</v>
      </c>
      <c r="J2" s="9">
        <v>-1.89000000</v>
      </c>
      <c r="K2" s="10">
        <v>-0.21000000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3160.43000000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-2.96000000</v>
      </c>
      <c r="H11" s="40">
        <v>0.39300000</v>
      </c>
      <c r="I11" s="40">
        <v>0.39300000</v>
      </c>
      <c r="J11" s="41">
        <v>2000</v>
      </c>
      <c r="K11" s="10">
        <v>786.00000000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29</v>
      </c>
      <c r="G14" s="40">
        <v>0.00000000</v>
      </c>
      <c r="H14" s="40">
        <v>1.50000000</v>
      </c>
      <c r="I14" s="40">
        <v>1.50000000</v>
      </c>
      <c r="J14" s="41">
        <v>2000</v>
      </c>
      <c r="K14" s="10">
        <v>3000.00000000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7.767653</v>
      </c>
      <c r="D19" s="40" t="s">
        <v>36</v>
      </c>
      <c r="E19" s="40" t="s">
        <v>37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143</v>
      </c>
      <c r="K19" s="10">
        <v>13586.89000000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